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" windowWidth="27972" windowHeight="12516" activeTab="1"/>
  </bookViews>
  <sheets>
    <sheet name="複試名單" sheetId="2" r:id="rId1"/>
    <sheet name="座位圖" sheetId="1" r:id="rId2"/>
  </sheets>
  <calcPr calcId="124519"/>
</workbook>
</file>

<file path=xl/sharedStrings.xml><?xml version="1.0" encoding="utf-8"?>
<sst xmlns="http://schemas.openxmlformats.org/spreadsheetml/2006/main" count="65" uniqueCount="40">
  <si>
    <t>班級</t>
    <phoneticPr fontId="1" type="noConversion"/>
  </si>
  <si>
    <t>科別</t>
    <phoneticPr fontId="1" type="noConversion"/>
  </si>
  <si>
    <t>時間</t>
    <phoneticPr fontId="1" type="noConversion"/>
  </si>
  <si>
    <t>地點</t>
    <phoneticPr fontId="1" type="noConversion"/>
  </si>
  <si>
    <t>物理</t>
    <phoneticPr fontId="1" type="noConversion"/>
  </si>
  <si>
    <t>生物</t>
    <phoneticPr fontId="1" type="noConversion"/>
  </si>
  <si>
    <t>化學</t>
    <phoneticPr fontId="1" type="noConversion"/>
  </si>
  <si>
    <t>物理科
複試名單</t>
    <phoneticPr fontId="1" type="noConversion"/>
  </si>
  <si>
    <t>生物科
複試名單</t>
    <phoneticPr fontId="1" type="noConversion"/>
  </si>
  <si>
    <t>化學科
複試名單</t>
    <phoneticPr fontId="1" type="noConversion"/>
  </si>
  <si>
    <t>門口</t>
    <phoneticPr fontId="1" type="noConversion"/>
  </si>
  <si>
    <t>講桌</t>
    <phoneticPr fontId="1" type="noConversion"/>
  </si>
  <si>
    <t>抽氣櫃</t>
    <phoneticPr fontId="1" type="noConversion"/>
  </si>
  <si>
    <t>考試序號</t>
    <phoneticPr fontId="1" type="noConversion"/>
  </si>
  <si>
    <t>班級</t>
    <phoneticPr fontId="1" type="noConversion"/>
  </si>
  <si>
    <t>門口</t>
    <phoneticPr fontId="1" type="noConversion"/>
  </si>
  <si>
    <t>*請考生依考試序號入座。</t>
    <phoneticPr fontId="1" type="noConversion"/>
  </si>
  <si>
    <t>考試
序號</t>
    <phoneticPr fontId="1" type="noConversion"/>
  </si>
  <si>
    <t>花蓮女中112-1學科能力競賽複試名單(日期:9月18日)</t>
    <phoneticPr fontId="1" type="noConversion"/>
  </si>
  <si>
    <t>第二階段複試時間及地點(日期:9月18日)</t>
    <phoneticPr fontId="1" type="noConversion"/>
  </si>
  <si>
    <t>14:20~17:20</t>
    <phoneticPr fontId="1" type="noConversion"/>
  </si>
  <si>
    <r>
      <t>112-1學科能力競賽複試</t>
    </r>
    <r>
      <rPr>
        <b/>
        <sz val="22"/>
        <color theme="1"/>
        <rFont val="標楷體"/>
        <family val="4"/>
        <charset val="136"/>
      </rPr>
      <t>生物科</t>
    </r>
    <r>
      <rPr>
        <sz val="22"/>
        <color theme="1"/>
        <rFont val="標楷體"/>
        <family val="4"/>
        <charset val="136"/>
      </rPr>
      <t>座位圖</t>
    </r>
    <phoneticPr fontId="1" type="noConversion"/>
  </si>
  <si>
    <r>
      <t>112-1學科能力競賽複試</t>
    </r>
    <r>
      <rPr>
        <b/>
        <sz val="22"/>
        <color theme="1"/>
        <rFont val="標楷體"/>
        <family val="4"/>
        <charset val="136"/>
      </rPr>
      <t>化學科</t>
    </r>
    <r>
      <rPr>
        <sz val="22"/>
        <color theme="1"/>
        <rFont val="標楷體"/>
        <family val="4"/>
        <charset val="136"/>
      </rPr>
      <t>座位圖</t>
    </r>
    <phoneticPr fontId="1" type="noConversion"/>
  </si>
  <si>
    <r>
      <t>112-1學科能力競賽複試</t>
    </r>
    <r>
      <rPr>
        <b/>
        <sz val="22"/>
        <color theme="1"/>
        <rFont val="標楷體"/>
        <family val="4"/>
        <charset val="136"/>
      </rPr>
      <t>物理科</t>
    </r>
    <r>
      <rPr>
        <sz val="22"/>
        <color theme="1"/>
        <rFont val="標楷體"/>
        <family val="4"/>
        <charset val="136"/>
      </rPr>
      <t>座位圖</t>
    </r>
    <phoneticPr fontId="1" type="noConversion"/>
  </si>
  <si>
    <t>*考試時間：14:20~17:20</t>
    <phoneticPr fontId="1" type="noConversion"/>
  </si>
  <si>
    <t>*考試地點：學藝大樓3樓
(基礎生物教室)
*考生自備手機</t>
    <phoneticPr fontId="1" type="noConversion"/>
  </si>
  <si>
    <t>*考試時間：14:20~17:20</t>
    <phoneticPr fontId="1" type="noConversion"/>
  </si>
  <si>
    <t>*考生自備計算機
（不得使用智慧手機或平板）</t>
    <phoneticPr fontId="1" type="noConversion"/>
  </si>
  <si>
    <t>資訊</t>
    <phoneticPr fontId="1" type="noConversion"/>
  </si>
  <si>
    <t>14:20~16:20</t>
    <phoneticPr fontId="1" type="noConversion"/>
  </si>
  <si>
    <t>學藝大樓2樓(電腦教室)</t>
    <phoneticPr fontId="1" type="noConversion"/>
  </si>
  <si>
    <t>座號</t>
    <phoneticPr fontId="1" type="noConversion"/>
  </si>
  <si>
    <t>*請攜帶學生證到考。</t>
    <phoneticPr fontId="1" type="noConversion"/>
  </si>
  <si>
    <t>*物理考科請自備計算機（不得使用智慧手機或平板）。</t>
    <phoneticPr fontId="1" type="noConversion"/>
  </si>
  <si>
    <t>*生物考科請自備手機。</t>
    <phoneticPr fontId="1" type="noConversion"/>
  </si>
  <si>
    <t>*考試地點：學藝大樓5樓
(化學實驗室一)</t>
    <phoneticPr fontId="1" type="noConversion"/>
  </si>
  <si>
    <t>*考試地點：學藝大樓4樓(物理實驗室二)</t>
    <phoneticPr fontId="1" type="noConversion"/>
  </si>
  <si>
    <t>學藝大樓5樓(化學實驗室一)</t>
    <phoneticPr fontId="1" type="noConversion"/>
  </si>
  <si>
    <t>學藝大樓3樓(基礎生物教室)</t>
    <phoneticPr fontId="1" type="noConversion"/>
  </si>
  <si>
    <t>學藝大樓4樓(物理實驗室二)</t>
    <phoneticPr fontId="1" type="noConversion"/>
  </si>
</sst>
</file>

<file path=xl/styles.xml><?xml version="1.0" encoding="utf-8"?>
<styleSheet xmlns="http://schemas.openxmlformats.org/spreadsheetml/2006/main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b/>
      <sz val="22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b/>
      <sz val="14"/>
      <color rgb="FFFF0000"/>
      <name val="標楷體"/>
      <family val="4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10">
    <xf numFmtId="0" fontId="0" fillId="0" borderId="0" xfId="0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 wrapText="1"/>
    </xf>
    <xf numFmtId="0" fontId="6" fillId="0" borderId="8" xfId="0" applyFont="1" applyBorder="1">
      <alignment vertical="center"/>
    </xf>
    <xf numFmtId="0" fontId="4" fillId="0" borderId="2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4" fillId="2" borderId="20" xfId="0" applyFont="1" applyFill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0" fillId="0" borderId="0" xfId="0" applyAlignment="1">
      <alignment horizontal="center" vertical="center"/>
    </xf>
  </cellXfs>
  <cellStyles count="2">
    <cellStyle name="一般" xfId="0" builtinId="0"/>
    <cellStyle name="一般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7"/>
  <sheetViews>
    <sheetView workbookViewId="0">
      <selection activeCell="L28" sqref="L28"/>
    </sheetView>
  </sheetViews>
  <sheetFormatPr defaultRowHeight="16.2"/>
  <cols>
    <col min="1" max="1" width="4.77734375" customWidth="1"/>
    <col min="4" max="4" width="12.109375" customWidth="1"/>
    <col min="6" max="6" width="12.6640625" customWidth="1"/>
    <col min="8" max="8" width="14.77734375" customWidth="1"/>
  </cols>
  <sheetData>
    <row r="1" spans="2:8">
      <c r="B1" s="35" t="s">
        <v>18</v>
      </c>
      <c r="C1" s="35"/>
      <c r="D1" s="35"/>
      <c r="E1" s="35"/>
      <c r="F1" s="35"/>
      <c r="G1" s="35"/>
      <c r="H1" s="35"/>
    </row>
    <row r="2" spans="2:8">
      <c r="B2" s="35"/>
      <c r="C2" s="35"/>
      <c r="D2" s="35"/>
      <c r="E2" s="35"/>
      <c r="F2" s="35"/>
      <c r="G2" s="35"/>
      <c r="H2" s="35"/>
    </row>
    <row r="3" spans="2:8" ht="19.8">
      <c r="B3" s="38" t="s">
        <v>17</v>
      </c>
      <c r="C3" s="38" t="s">
        <v>7</v>
      </c>
      <c r="D3" s="38"/>
      <c r="E3" s="38" t="s">
        <v>8</v>
      </c>
      <c r="F3" s="38"/>
      <c r="G3" s="38" t="s">
        <v>9</v>
      </c>
      <c r="H3" s="38"/>
    </row>
    <row r="4" spans="2:8" ht="19.8">
      <c r="B4" s="36"/>
      <c r="C4" s="30" t="s">
        <v>0</v>
      </c>
      <c r="D4" s="30" t="s">
        <v>31</v>
      </c>
      <c r="E4" s="30" t="s">
        <v>0</v>
      </c>
      <c r="F4" s="30" t="s">
        <v>31</v>
      </c>
      <c r="G4" s="30" t="s">
        <v>0</v>
      </c>
      <c r="H4" s="30" t="s">
        <v>31</v>
      </c>
    </row>
    <row r="5" spans="2:8" ht="19.8">
      <c r="B5" s="30">
        <v>1</v>
      </c>
      <c r="C5" s="30">
        <v>310</v>
      </c>
      <c r="D5" s="101">
        <v>6</v>
      </c>
      <c r="E5" s="103">
        <v>210</v>
      </c>
      <c r="F5" s="103">
        <v>13</v>
      </c>
      <c r="G5" s="101">
        <v>210</v>
      </c>
      <c r="H5" s="103">
        <v>7</v>
      </c>
    </row>
    <row r="6" spans="2:8" ht="19.8">
      <c r="B6" s="30">
        <v>2</v>
      </c>
      <c r="C6" s="30">
        <v>310</v>
      </c>
      <c r="D6" s="101">
        <v>11</v>
      </c>
      <c r="E6" s="103">
        <v>303</v>
      </c>
      <c r="F6" s="103">
        <v>8</v>
      </c>
      <c r="G6" s="101">
        <v>310</v>
      </c>
      <c r="H6" s="103">
        <v>7</v>
      </c>
    </row>
    <row r="7" spans="2:8" ht="19.8">
      <c r="B7" s="30">
        <v>3</v>
      </c>
      <c r="C7" s="30">
        <v>310</v>
      </c>
      <c r="D7" s="101">
        <v>8</v>
      </c>
      <c r="E7" s="103">
        <v>210</v>
      </c>
      <c r="F7" s="103">
        <v>5</v>
      </c>
      <c r="G7" s="101">
        <v>210</v>
      </c>
      <c r="H7" s="103">
        <v>6</v>
      </c>
    </row>
    <row r="8" spans="2:8" ht="19.8">
      <c r="B8" s="30">
        <v>4</v>
      </c>
      <c r="C8" s="30"/>
      <c r="D8" s="30"/>
      <c r="E8" s="103">
        <v>210</v>
      </c>
      <c r="F8" s="103">
        <v>17</v>
      </c>
      <c r="G8" s="101">
        <v>301</v>
      </c>
      <c r="H8" s="103">
        <v>38</v>
      </c>
    </row>
    <row r="9" spans="2:8" ht="19.8">
      <c r="B9" s="30">
        <v>5</v>
      </c>
      <c r="C9" s="30"/>
      <c r="D9" s="30"/>
      <c r="E9" s="103">
        <v>303</v>
      </c>
      <c r="F9" s="103">
        <v>43</v>
      </c>
      <c r="G9" s="101">
        <v>303</v>
      </c>
      <c r="H9" s="103">
        <v>5</v>
      </c>
    </row>
    <row r="10" spans="2:8" ht="19.8">
      <c r="B10" s="30">
        <v>6</v>
      </c>
      <c r="C10" s="30"/>
      <c r="D10" s="30"/>
      <c r="E10" s="103">
        <v>303</v>
      </c>
      <c r="F10" s="103">
        <v>2</v>
      </c>
      <c r="G10" s="101">
        <v>210</v>
      </c>
      <c r="H10" s="103">
        <v>16</v>
      </c>
    </row>
    <row r="11" spans="2:8" ht="19.8">
      <c r="B11" s="30">
        <v>7</v>
      </c>
      <c r="C11" s="30"/>
      <c r="D11" s="30"/>
      <c r="E11" s="103">
        <v>303</v>
      </c>
      <c r="F11" s="103">
        <v>16</v>
      </c>
      <c r="G11" s="101">
        <v>210</v>
      </c>
      <c r="H11" s="103">
        <v>15</v>
      </c>
    </row>
    <row r="12" spans="2:8" ht="19.8">
      <c r="B12" s="30">
        <v>8</v>
      </c>
      <c r="C12" s="102"/>
      <c r="D12" s="102"/>
      <c r="E12" s="103">
        <v>210</v>
      </c>
      <c r="F12" s="103">
        <v>10</v>
      </c>
      <c r="G12" s="101">
        <v>210</v>
      </c>
      <c r="H12" s="103">
        <v>1</v>
      </c>
    </row>
    <row r="13" spans="2:8" ht="19.8">
      <c r="B13" s="30">
        <v>9</v>
      </c>
      <c r="C13" s="30"/>
      <c r="D13" s="30"/>
      <c r="E13" s="103">
        <v>110</v>
      </c>
      <c r="F13" s="103">
        <v>13</v>
      </c>
      <c r="G13" s="101">
        <v>303</v>
      </c>
      <c r="H13" s="103">
        <v>17</v>
      </c>
    </row>
    <row r="14" spans="2:8" ht="19.8">
      <c r="B14" s="30">
        <v>10</v>
      </c>
      <c r="C14" s="30"/>
      <c r="D14" s="30"/>
      <c r="E14" s="103">
        <v>203</v>
      </c>
      <c r="F14" s="103">
        <v>9</v>
      </c>
      <c r="G14" s="101">
        <v>110</v>
      </c>
      <c r="H14" s="103">
        <v>11</v>
      </c>
    </row>
    <row r="17" spans="2:8" ht="16.5" customHeight="1">
      <c r="B17" s="35" t="s">
        <v>19</v>
      </c>
      <c r="C17" s="35"/>
      <c r="D17" s="35"/>
      <c r="E17" s="35"/>
      <c r="F17" s="35"/>
      <c r="G17" s="35"/>
      <c r="H17" s="35"/>
    </row>
    <row r="18" spans="2:8" ht="16.5" customHeight="1">
      <c r="B18" s="35"/>
      <c r="C18" s="35"/>
      <c r="D18" s="35"/>
      <c r="E18" s="35"/>
      <c r="F18" s="35"/>
      <c r="G18" s="35"/>
      <c r="H18" s="35"/>
    </row>
    <row r="19" spans="2:8" ht="19.8">
      <c r="B19" s="30" t="s">
        <v>1</v>
      </c>
      <c r="C19" s="36" t="s">
        <v>2</v>
      </c>
      <c r="D19" s="36"/>
      <c r="E19" s="36" t="s">
        <v>3</v>
      </c>
      <c r="F19" s="36"/>
      <c r="G19" s="36"/>
      <c r="H19" s="36"/>
    </row>
    <row r="20" spans="2:8" ht="19.8">
      <c r="B20" s="30" t="s">
        <v>4</v>
      </c>
      <c r="C20" s="37" t="s">
        <v>20</v>
      </c>
      <c r="D20" s="37"/>
      <c r="E20" s="37" t="s">
        <v>39</v>
      </c>
      <c r="F20" s="37"/>
      <c r="G20" s="37"/>
      <c r="H20" s="37"/>
    </row>
    <row r="21" spans="2:8" ht="19.8">
      <c r="B21" s="30" t="s">
        <v>5</v>
      </c>
      <c r="C21" s="37" t="s">
        <v>20</v>
      </c>
      <c r="D21" s="37"/>
      <c r="E21" s="37" t="s">
        <v>38</v>
      </c>
      <c r="F21" s="37"/>
      <c r="G21" s="37"/>
      <c r="H21" s="37"/>
    </row>
    <row r="22" spans="2:8" ht="19.8">
      <c r="B22" s="30" t="s">
        <v>6</v>
      </c>
      <c r="C22" s="37" t="s">
        <v>20</v>
      </c>
      <c r="D22" s="37"/>
      <c r="E22" s="37" t="s">
        <v>37</v>
      </c>
      <c r="F22" s="37"/>
      <c r="G22" s="37"/>
      <c r="H22" s="37"/>
    </row>
    <row r="23" spans="2:8" ht="19.8">
      <c r="B23" s="30" t="s">
        <v>28</v>
      </c>
      <c r="C23" s="37" t="s">
        <v>29</v>
      </c>
      <c r="D23" s="37"/>
      <c r="E23" s="37" t="s">
        <v>30</v>
      </c>
      <c r="F23" s="37"/>
      <c r="G23" s="37"/>
      <c r="H23" s="37"/>
    </row>
    <row r="24" spans="2:8" ht="21.6" customHeight="1"/>
    <row r="25" spans="2:8" ht="19.8">
      <c r="B25" s="104" t="s">
        <v>32</v>
      </c>
      <c r="C25" s="104"/>
      <c r="D25" s="104"/>
      <c r="E25" s="105"/>
      <c r="F25" s="105"/>
      <c r="G25" s="105"/>
      <c r="H25" s="106"/>
    </row>
    <row r="26" spans="2:8" ht="19.8">
      <c r="B26" s="104" t="s">
        <v>33</v>
      </c>
      <c r="C26" s="104"/>
      <c r="D26" s="104"/>
      <c r="E26" s="104"/>
      <c r="F26" s="104"/>
      <c r="G26" s="104"/>
      <c r="H26" s="104"/>
    </row>
    <row r="27" spans="2:8" ht="19.8">
      <c r="B27" s="104" t="s">
        <v>34</v>
      </c>
      <c r="C27" s="104"/>
      <c r="D27" s="104"/>
      <c r="E27" s="104"/>
      <c r="F27" s="104"/>
      <c r="G27" s="104"/>
      <c r="H27" s="104"/>
    </row>
  </sheetData>
  <mergeCells count="19">
    <mergeCell ref="B27:H27"/>
    <mergeCell ref="C23:D23"/>
    <mergeCell ref="E23:H23"/>
    <mergeCell ref="B1:H2"/>
    <mergeCell ref="B3:B4"/>
    <mergeCell ref="C3:D3"/>
    <mergeCell ref="E3:F3"/>
    <mergeCell ref="G3:H3"/>
    <mergeCell ref="B25:D25"/>
    <mergeCell ref="B26:H26"/>
    <mergeCell ref="C22:D22"/>
    <mergeCell ref="B17:H18"/>
    <mergeCell ref="E19:H19"/>
    <mergeCell ref="E20:H20"/>
    <mergeCell ref="E21:H21"/>
    <mergeCell ref="E22:H22"/>
    <mergeCell ref="C19:D19"/>
    <mergeCell ref="C20:D20"/>
    <mergeCell ref="C21:D21"/>
  </mergeCells>
  <phoneticPr fontId="1" type="noConversion"/>
  <conditionalFormatting sqref="D5:D7">
    <cfRule type="duplicateValues" dxfId="2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5"/>
  <sheetViews>
    <sheetView tabSelected="1" topLeftCell="A73" workbookViewId="0">
      <selection activeCell="M100" sqref="M100"/>
    </sheetView>
  </sheetViews>
  <sheetFormatPr defaultRowHeight="16.2"/>
  <cols>
    <col min="4" max="4" width="11.21875" customWidth="1"/>
    <col min="8" max="8" width="9" customWidth="1"/>
    <col min="9" max="9" width="12.21875" customWidth="1"/>
  </cols>
  <sheetData>
    <row r="1" spans="1:9" ht="16.5" customHeight="1">
      <c r="A1" s="59" t="s">
        <v>21</v>
      </c>
      <c r="B1" s="60"/>
      <c r="C1" s="60"/>
      <c r="D1" s="60"/>
      <c r="E1" s="60"/>
      <c r="F1" s="60"/>
      <c r="G1" s="60"/>
      <c r="H1" s="60"/>
      <c r="I1" s="61"/>
    </row>
    <row r="2" spans="1:9" ht="17.25" customHeight="1" thickBot="1">
      <c r="A2" s="62"/>
      <c r="B2" s="63"/>
      <c r="C2" s="63"/>
      <c r="D2" s="63"/>
      <c r="E2" s="63"/>
      <c r="F2" s="63"/>
      <c r="G2" s="63"/>
      <c r="H2" s="63"/>
      <c r="I2" s="64"/>
    </row>
    <row r="3" spans="1:9" ht="17.25" customHeight="1" thickBot="1">
      <c r="A3" s="1"/>
      <c r="B3" s="2"/>
      <c r="C3" s="2"/>
      <c r="D3" s="51" t="s">
        <v>11</v>
      </c>
      <c r="E3" s="52"/>
      <c r="F3" s="53"/>
      <c r="G3" s="26"/>
      <c r="H3" s="26"/>
      <c r="I3" s="3" t="s">
        <v>10</v>
      </c>
    </row>
    <row r="4" spans="1:9" ht="17.25" customHeight="1" thickBot="1">
      <c r="A4" s="4"/>
      <c r="B4" s="5"/>
      <c r="C4" s="5"/>
      <c r="D4" s="54"/>
      <c r="E4" s="55"/>
      <c r="F4" s="56"/>
      <c r="G4" s="28"/>
      <c r="H4" s="28"/>
      <c r="I4" s="29"/>
    </row>
    <row r="5" spans="1:9">
      <c r="A5" s="4"/>
      <c r="B5" s="5"/>
      <c r="C5" s="5"/>
      <c r="D5" s="5"/>
      <c r="E5" s="5"/>
      <c r="F5" s="5"/>
      <c r="G5" s="5"/>
      <c r="H5" s="5"/>
      <c r="I5" s="6"/>
    </row>
    <row r="6" spans="1:9" ht="16.8" thickBot="1">
      <c r="A6" s="4"/>
      <c r="B6" s="5"/>
      <c r="C6" s="5"/>
      <c r="D6" s="5"/>
      <c r="E6" s="5"/>
      <c r="F6" s="5"/>
      <c r="G6" s="5"/>
      <c r="H6" s="5"/>
      <c r="I6" s="6"/>
    </row>
    <row r="7" spans="1:9" ht="19.8">
      <c r="A7" s="4"/>
      <c r="B7" s="5"/>
      <c r="C7" s="7"/>
      <c r="D7" s="8"/>
      <c r="E7" s="7"/>
      <c r="F7" s="8"/>
      <c r="G7" s="7"/>
      <c r="H7" s="5"/>
      <c r="I7" s="6"/>
    </row>
    <row r="8" spans="1:9" ht="19.8">
      <c r="A8" s="4"/>
      <c r="B8" s="5"/>
      <c r="C8" s="9">
        <v>9</v>
      </c>
      <c r="D8" s="8"/>
      <c r="E8" s="10">
        <v>5</v>
      </c>
      <c r="F8" s="8"/>
      <c r="G8" s="10">
        <v>1</v>
      </c>
      <c r="H8" s="5"/>
      <c r="I8" s="6"/>
    </row>
    <row r="9" spans="1:9" ht="19.8">
      <c r="A9" s="4"/>
      <c r="B9" s="5"/>
      <c r="C9" s="9"/>
      <c r="D9" s="8"/>
      <c r="E9" s="11">
        <v>7</v>
      </c>
      <c r="F9" s="8"/>
      <c r="G9" s="11">
        <v>3</v>
      </c>
      <c r="H9" s="5"/>
      <c r="I9" s="6"/>
    </row>
    <row r="10" spans="1:9" ht="20.399999999999999" thickBot="1">
      <c r="A10" s="4"/>
      <c r="B10" s="5"/>
      <c r="C10" s="9"/>
      <c r="D10" s="8"/>
      <c r="E10" s="9"/>
      <c r="F10" s="8"/>
      <c r="G10" s="12"/>
      <c r="H10" s="5"/>
      <c r="I10" s="6"/>
    </row>
    <row r="11" spans="1:9" ht="19.8">
      <c r="A11" s="4"/>
      <c r="B11" s="5"/>
      <c r="C11" s="7"/>
      <c r="D11" s="8"/>
      <c r="E11" s="7"/>
      <c r="F11" s="8"/>
      <c r="G11" s="9"/>
      <c r="H11" s="5"/>
      <c r="I11" s="6"/>
    </row>
    <row r="12" spans="1:9" ht="19.8">
      <c r="A12" s="4"/>
      <c r="B12" s="5"/>
      <c r="C12" s="9">
        <v>10</v>
      </c>
      <c r="D12" s="8"/>
      <c r="E12" s="10">
        <v>6</v>
      </c>
      <c r="F12" s="8"/>
      <c r="G12" s="10">
        <v>2</v>
      </c>
      <c r="H12" s="5"/>
      <c r="I12" s="6"/>
    </row>
    <row r="13" spans="1:9" ht="19.8">
      <c r="A13" s="4"/>
      <c r="B13" s="5"/>
      <c r="C13" s="9"/>
      <c r="D13" s="8"/>
      <c r="E13" s="11">
        <v>8</v>
      </c>
      <c r="F13" s="8"/>
      <c r="G13" s="11">
        <v>4</v>
      </c>
      <c r="H13" s="5"/>
      <c r="I13" s="6"/>
    </row>
    <row r="14" spans="1:9" ht="20.399999999999999" thickBot="1">
      <c r="A14" s="4"/>
      <c r="B14" s="5"/>
      <c r="C14" s="12"/>
      <c r="D14" s="8"/>
      <c r="E14" s="12"/>
      <c r="F14" s="8"/>
      <c r="G14" s="12"/>
      <c r="H14" s="5"/>
      <c r="I14" s="6"/>
    </row>
    <row r="15" spans="1:9" ht="16.8" thickBot="1">
      <c r="A15" s="4"/>
      <c r="B15" s="5"/>
      <c r="C15" s="5"/>
      <c r="D15" s="5"/>
      <c r="E15" s="5"/>
      <c r="F15" s="5"/>
      <c r="G15" s="5"/>
      <c r="H15" s="5"/>
      <c r="I15" s="6"/>
    </row>
    <row r="16" spans="1:9" ht="16.8" thickBot="1">
      <c r="A16" s="4"/>
      <c r="B16" s="5"/>
      <c r="C16" s="5"/>
      <c r="D16" s="5"/>
      <c r="E16" s="5"/>
      <c r="F16" s="5"/>
      <c r="G16" s="5"/>
      <c r="H16" s="5"/>
      <c r="I16" s="31" t="s">
        <v>10</v>
      </c>
    </row>
    <row r="17" spans="1:9" ht="32.4" customHeight="1">
      <c r="A17" s="79" t="s">
        <v>13</v>
      </c>
      <c r="B17" s="80"/>
      <c r="C17" s="65" t="s">
        <v>8</v>
      </c>
      <c r="D17" s="65"/>
      <c r="E17" s="81" t="s">
        <v>16</v>
      </c>
      <c r="F17" s="81"/>
      <c r="G17" s="81"/>
      <c r="H17" s="81"/>
      <c r="I17" s="82"/>
    </row>
    <row r="18" spans="1:9" ht="22.8" customHeight="1">
      <c r="A18" s="83"/>
      <c r="B18" s="70"/>
      <c r="C18" s="25" t="s">
        <v>14</v>
      </c>
      <c r="D18" s="27" t="s">
        <v>31</v>
      </c>
      <c r="E18" s="71" t="s">
        <v>24</v>
      </c>
      <c r="F18" s="71"/>
      <c r="G18" s="71"/>
      <c r="H18" s="71"/>
      <c r="I18" s="84"/>
    </row>
    <row r="19" spans="1:9" ht="25.2" customHeight="1">
      <c r="A19" s="34">
        <v>1</v>
      </c>
      <c r="B19" s="35"/>
      <c r="C19" s="103">
        <v>210</v>
      </c>
      <c r="D19" s="103">
        <v>13</v>
      </c>
      <c r="E19" s="75" t="s">
        <v>25</v>
      </c>
      <c r="F19" s="76"/>
      <c r="G19" s="76"/>
      <c r="H19" s="76"/>
      <c r="I19" s="85"/>
    </row>
    <row r="20" spans="1:9" ht="22.2">
      <c r="A20" s="34">
        <v>2</v>
      </c>
      <c r="B20" s="35"/>
      <c r="C20" s="103">
        <v>303</v>
      </c>
      <c r="D20" s="103">
        <v>8</v>
      </c>
      <c r="E20" s="77"/>
      <c r="F20" s="78"/>
      <c r="G20" s="78"/>
      <c r="H20" s="78"/>
      <c r="I20" s="86"/>
    </row>
    <row r="21" spans="1:9" ht="22.2">
      <c r="A21" s="34">
        <v>3</v>
      </c>
      <c r="B21" s="35"/>
      <c r="C21" s="103">
        <v>210</v>
      </c>
      <c r="D21" s="103">
        <v>5</v>
      </c>
      <c r="E21" s="77"/>
      <c r="F21" s="78"/>
      <c r="G21" s="78"/>
      <c r="H21" s="78"/>
      <c r="I21" s="86"/>
    </row>
    <row r="22" spans="1:9" ht="22.2">
      <c r="A22" s="34">
        <v>4</v>
      </c>
      <c r="B22" s="35"/>
      <c r="C22" s="103">
        <v>210</v>
      </c>
      <c r="D22" s="103">
        <v>17</v>
      </c>
      <c r="E22" s="77"/>
      <c r="F22" s="78"/>
      <c r="G22" s="78"/>
      <c r="H22" s="78"/>
      <c r="I22" s="86"/>
    </row>
    <row r="23" spans="1:9" ht="22.2">
      <c r="A23" s="34">
        <v>5</v>
      </c>
      <c r="B23" s="35"/>
      <c r="C23" s="103">
        <v>303</v>
      </c>
      <c r="D23" s="103">
        <v>43</v>
      </c>
      <c r="E23" s="77"/>
      <c r="F23" s="78"/>
      <c r="G23" s="78"/>
      <c r="H23" s="78"/>
      <c r="I23" s="86"/>
    </row>
    <row r="24" spans="1:9" ht="22.2">
      <c r="A24" s="34">
        <v>6</v>
      </c>
      <c r="B24" s="35"/>
      <c r="C24" s="103">
        <v>303</v>
      </c>
      <c r="D24" s="103">
        <v>2</v>
      </c>
      <c r="E24" s="77"/>
      <c r="F24" s="78"/>
      <c r="G24" s="78"/>
      <c r="H24" s="78"/>
      <c r="I24" s="86"/>
    </row>
    <row r="25" spans="1:9" ht="22.2">
      <c r="A25" s="34">
        <v>7</v>
      </c>
      <c r="B25" s="35"/>
      <c r="C25" s="103">
        <v>303</v>
      </c>
      <c r="D25" s="103">
        <v>16</v>
      </c>
      <c r="E25" s="77"/>
      <c r="F25" s="78"/>
      <c r="G25" s="78"/>
      <c r="H25" s="78"/>
      <c r="I25" s="86"/>
    </row>
    <row r="26" spans="1:9" ht="22.2">
      <c r="A26" s="34">
        <v>8</v>
      </c>
      <c r="B26" s="35"/>
      <c r="C26" s="103">
        <v>210</v>
      </c>
      <c r="D26" s="103">
        <v>10</v>
      </c>
      <c r="E26" s="77"/>
      <c r="F26" s="78"/>
      <c r="G26" s="78"/>
      <c r="H26" s="78"/>
      <c r="I26" s="86"/>
    </row>
    <row r="27" spans="1:9" ht="22.2">
      <c r="A27" s="34">
        <v>9</v>
      </c>
      <c r="B27" s="35"/>
      <c r="C27" s="103">
        <v>110</v>
      </c>
      <c r="D27" s="103">
        <v>13</v>
      </c>
      <c r="E27" s="77"/>
      <c r="F27" s="78"/>
      <c r="G27" s="78"/>
      <c r="H27" s="78"/>
      <c r="I27" s="86"/>
    </row>
    <row r="28" spans="1:9" ht="22.8" thickBot="1">
      <c r="A28" s="87">
        <v>10</v>
      </c>
      <c r="B28" s="88"/>
      <c r="C28" s="107">
        <v>203</v>
      </c>
      <c r="D28" s="107">
        <v>9</v>
      </c>
      <c r="E28" s="89"/>
      <c r="F28" s="90"/>
      <c r="G28" s="90"/>
      <c r="H28" s="90"/>
      <c r="I28" s="91"/>
    </row>
    <row r="29" spans="1:9">
      <c r="C29" s="109"/>
    </row>
    <row r="42" spans="1:9" ht="16.8" thickBot="1"/>
    <row r="43" spans="1:9">
      <c r="A43" s="59" t="s">
        <v>22</v>
      </c>
      <c r="B43" s="60"/>
      <c r="C43" s="60"/>
      <c r="D43" s="60"/>
      <c r="E43" s="60"/>
      <c r="F43" s="60"/>
      <c r="G43" s="60"/>
      <c r="H43" s="60"/>
      <c r="I43" s="61"/>
    </row>
    <row r="44" spans="1:9" ht="16.8" thickBot="1">
      <c r="A44" s="62"/>
      <c r="B44" s="63"/>
      <c r="C44" s="63"/>
      <c r="D44" s="63"/>
      <c r="E44" s="63"/>
      <c r="F44" s="63"/>
      <c r="G44" s="63"/>
      <c r="H44" s="63"/>
      <c r="I44" s="64"/>
    </row>
    <row r="45" spans="1:9" ht="16.8" thickBot="1">
      <c r="A45" s="4"/>
      <c r="B45" s="5"/>
      <c r="C45" s="5"/>
      <c r="D45" s="5"/>
      <c r="E45" s="5"/>
      <c r="F45" s="66" t="s">
        <v>12</v>
      </c>
      <c r="G45" s="67"/>
      <c r="H45" s="5"/>
      <c r="I45" s="3" t="s">
        <v>10</v>
      </c>
    </row>
    <row r="46" spans="1:9">
      <c r="A46" s="4"/>
      <c r="B46" s="5"/>
      <c r="C46" s="5"/>
      <c r="D46" s="5"/>
      <c r="E46" s="5"/>
      <c r="F46" s="5"/>
      <c r="G46" s="5"/>
      <c r="H46" s="5"/>
      <c r="I46" s="6"/>
    </row>
    <row r="47" spans="1:9" ht="16.8" thickBot="1">
      <c r="A47" s="4"/>
      <c r="B47" s="5"/>
      <c r="C47" s="5"/>
      <c r="D47" s="5"/>
      <c r="E47" s="5"/>
      <c r="F47" s="5"/>
      <c r="G47" s="5"/>
      <c r="H47" s="5"/>
      <c r="I47" s="6"/>
    </row>
    <row r="48" spans="1:9" ht="22.8" thickBot="1">
      <c r="A48" s="4"/>
      <c r="B48" s="5"/>
      <c r="C48" s="42">
        <v>10</v>
      </c>
      <c r="D48" s="43"/>
      <c r="E48" s="17"/>
      <c r="F48" s="42">
        <v>6</v>
      </c>
      <c r="G48" s="43"/>
      <c r="H48" s="17"/>
      <c r="I48" s="18"/>
    </row>
    <row r="49" spans="1:9" ht="22.8" thickBot="1">
      <c r="A49" s="4"/>
      <c r="B49" s="5"/>
      <c r="C49" s="44"/>
      <c r="D49" s="45"/>
      <c r="E49" s="17"/>
      <c r="F49" s="44"/>
      <c r="G49" s="45"/>
      <c r="H49" s="17"/>
      <c r="I49" s="48">
        <v>2</v>
      </c>
    </row>
    <row r="50" spans="1:9" ht="22.2">
      <c r="A50" s="4"/>
      <c r="B50" s="5"/>
      <c r="C50" s="42">
        <v>9</v>
      </c>
      <c r="D50" s="43"/>
      <c r="E50" s="17"/>
      <c r="F50" s="42">
        <v>5</v>
      </c>
      <c r="G50" s="43"/>
      <c r="H50" s="17"/>
      <c r="I50" s="49"/>
    </row>
    <row r="51" spans="1:9" ht="22.8" thickBot="1">
      <c r="A51" s="4"/>
      <c r="B51" s="5"/>
      <c r="C51" s="44"/>
      <c r="D51" s="45"/>
      <c r="E51" s="17"/>
      <c r="F51" s="44"/>
      <c r="G51" s="45"/>
      <c r="H51" s="17"/>
      <c r="I51" s="49"/>
    </row>
    <row r="52" spans="1:9" ht="22.8" thickBot="1">
      <c r="A52" s="4"/>
      <c r="B52" s="5"/>
      <c r="C52" s="17"/>
      <c r="D52" s="17"/>
      <c r="E52" s="17"/>
      <c r="F52" s="17"/>
      <c r="G52" s="17"/>
      <c r="H52" s="17"/>
      <c r="I52" s="50"/>
    </row>
    <row r="53" spans="1:9" ht="22.2">
      <c r="A53" s="4"/>
      <c r="B53" s="5"/>
      <c r="C53" s="42">
        <v>8</v>
      </c>
      <c r="D53" s="43"/>
      <c r="E53" s="17"/>
      <c r="F53" s="42">
        <v>4</v>
      </c>
      <c r="G53" s="43"/>
      <c r="H53" s="17"/>
      <c r="I53" s="48">
        <v>1</v>
      </c>
    </row>
    <row r="54" spans="1:9" ht="22.8" thickBot="1">
      <c r="A54" s="4"/>
      <c r="B54" s="5"/>
      <c r="C54" s="44"/>
      <c r="D54" s="45"/>
      <c r="E54" s="17"/>
      <c r="F54" s="44"/>
      <c r="G54" s="45"/>
      <c r="H54" s="17"/>
      <c r="I54" s="49"/>
    </row>
    <row r="55" spans="1:9" ht="22.2">
      <c r="A55" s="4"/>
      <c r="B55" s="5"/>
      <c r="C55" s="42">
        <v>7</v>
      </c>
      <c r="D55" s="43"/>
      <c r="E55" s="17"/>
      <c r="F55" s="42">
        <v>3</v>
      </c>
      <c r="G55" s="43"/>
      <c r="H55" s="17"/>
      <c r="I55" s="49"/>
    </row>
    <row r="56" spans="1:9" ht="22.8" thickBot="1">
      <c r="A56" s="4"/>
      <c r="B56" s="5"/>
      <c r="C56" s="44"/>
      <c r="D56" s="45"/>
      <c r="E56" s="17"/>
      <c r="F56" s="44"/>
      <c r="G56" s="45"/>
      <c r="H56" s="17"/>
      <c r="I56" s="50"/>
    </row>
    <row r="57" spans="1:9" ht="19.8">
      <c r="A57" s="4"/>
      <c r="B57" s="5"/>
      <c r="C57" s="8"/>
      <c r="D57" s="8"/>
      <c r="E57" s="8"/>
      <c r="F57" s="8"/>
      <c r="G57" s="8"/>
      <c r="H57" s="5"/>
      <c r="I57" s="6"/>
    </row>
    <row r="58" spans="1:9" ht="20.399999999999999" thickBot="1">
      <c r="A58" s="4"/>
      <c r="B58" s="5"/>
      <c r="C58" s="8"/>
      <c r="D58" s="8"/>
      <c r="E58" s="8"/>
      <c r="F58" s="8"/>
      <c r="G58" s="8"/>
      <c r="H58" s="5"/>
      <c r="I58" s="6"/>
    </row>
    <row r="59" spans="1:9" ht="16.8" thickBot="1">
      <c r="A59" s="4"/>
      <c r="B59" s="5"/>
      <c r="C59" s="5"/>
      <c r="D59" s="51" t="s">
        <v>11</v>
      </c>
      <c r="E59" s="52"/>
      <c r="F59" s="53"/>
      <c r="G59" s="5"/>
      <c r="H59" s="5"/>
      <c r="I59" s="6"/>
    </row>
    <row r="60" spans="1:9" ht="20.399999999999999" thickBot="1">
      <c r="A60" s="73"/>
      <c r="B60" s="32"/>
      <c r="C60" s="33"/>
      <c r="D60" s="41"/>
      <c r="E60" s="39"/>
      <c r="F60" s="40"/>
      <c r="G60" s="5"/>
      <c r="H60" s="5"/>
      <c r="I60" s="31" t="s">
        <v>10</v>
      </c>
    </row>
    <row r="61" spans="1:9" ht="16.5" customHeight="1">
      <c r="A61" s="79" t="s">
        <v>13</v>
      </c>
      <c r="B61" s="80"/>
      <c r="C61" s="65" t="s">
        <v>9</v>
      </c>
      <c r="D61" s="65"/>
      <c r="E61" s="81" t="s">
        <v>16</v>
      </c>
      <c r="F61" s="81"/>
      <c r="G61" s="81"/>
      <c r="H61" s="81"/>
      <c r="I61" s="82"/>
    </row>
    <row r="62" spans="1:9" ht="19.8">
      <c r="A62" s="83"/>
      <c r="B62" s="70"/>
      <c r="C62" s="25" t="s">
        <v>0</v>
      </c>
      <c r="D62" s="25" t="s">
        <v>31</v>
      </c>
      <c r="E62" s="71" t="s">
        <v>24</v>
      </c>
      <c r="F62" s="71"/>
      <c r="G62" s="71"/>
      <c r="H62" s="71"/>
      <c r="I62" s="84"/>
    </row>
    <row r="63" spans="1:9" ht="22.2" customHeight="1">
      <c r="A63" s="34">
        <v>1</v>
      </c>
      <c r="B63" s="35"/>
      <c r="C63" s="101">
        <v>210</v>
      </c>
      <c r="D63" s="103">
        <v>7</v>
      </c>
      <c r="E63" s="75" t="s">
        <v>35</v>
      </c>
      <c r="F63" s="76"/>
      <c r="G63" s="76"/>
      <c r="H63" s="76"/>
      <c r="I63" s="85"/>
    </row>
    <row r="64" spans="1:9" ht="22.2">
      <c r="A64" s="34">
        <v>2</v>
      </c>
      <c r="B64" s="35"/>
      <c r="C64" s="101">
        <v>310</v>
      </c>
      <c r="D64" s="103">
        <v>7</v>
      </c>
      <c r="E64" s="77"/>
      <c r="F64" s="78"/>
      <c r="G64" s="78"/>
      <c r="H64" s="78"/>
      <c r="I64" s="86"/>
    </row>
    <row r="65" spans="1:9" ht="22.2">
      <c r="A65" s="34">
        <v>3</v>
      </c>
      <c r="B65" s="35"/>
      <c r="C65" s="101">
        <v>210</v>
      </c>
      <c r="D65" s="103">
        <v>6</v>
      </c>
      <c r="E65" s="77"/>
      <c r="F65" s="78"/>
      <c r="G65" s="78"/>
      <c r="H65" s="78"/>
      <c r="I65" s="86"/>
    </row>
    <row r="66" spans="1:9" ht="22.2">
      <c r="A66" s="34">
        <v>4</v>
      </c>
      <c r="B66" s="35"/>
      <c r="C66" s="101">
        <v>301</v>
      </c>
      <c r="D66" s="103">
        <v>38</v>
      </c>
      <c r="E66" s="77"/>
      <c r="F66" s="78"/>
      <c r="G66" s="78"/>
      <c r="H66" s="78"/>
      <c r="I66" s="86"/>
    </row>
    <row r="67" spans="1:9" ht="22.2">
      <c r="A67" s="34">
        <v>5</v>
      </c>
      <c r="B67" s="35"/>
      <c r="C67" s="101">
        <v>303</v>
      </c>
      <c r="D67" s="103">
        <v>5</v>
      </c>
      <c r="E67" s="77"/>
      <c r="F67" s="78"/>
      <c r="G67" s="78"/>
      <c r="H67" s="78"/>
      <c r="I67" s="86"/>
    </row>
    <row r="68" spans="1:9" ht="22.2">
      <c r="A68" s="34">
        <v>6</v>
      </c>
      <c r="B68" s="35"/>
      <c r="C68" s="101">
        <v>210</v>
      </c>
      <c r="D68" s="103">
        <v>16</v>
      </c>
      <c r="E68" s="77"/>
      <c r="F68" s="78"/>
      <c r="G68" s="78"/>
      <c r="H68" s="78"/>
      <c r="I68" s="86"/>
    </row>
    <row r="69" spans="1:9" ht="22.2">
      <c r="A69" s="34">
        <v>7</v>
      </c>
      <c r="B69" s="35"/>
      <c r="C69" s="101">
        <v>210</v>
      </c>
      <c r="D69" s="103">
        <v>15</v>
      </c>
      <c r="E69" s="77"/>
      <c r="F69" s="78"/>
      <c r="G69" s="78"/>
      <c r="H69" s="78"/>
      <c r="I69" s="86"/>
    </row>
    <row r="70" spans="1:9" ht="22.2">
      <c r="A70" s="34">
        <v>8</v>
      </c>
      <c r="B70" s="35"/>
      <c r="C70" s="101">
        <v>210</v>
      </c>
      <c r="D70" s="103">
        <v>1</v>
      </c>
      <c r="E70" s="77"/>
      <c r="F70" s="78"/>
      <c r="G70" s="78"/>
      <c r="H70" s="78"/>
      <c r="I70" s="86"/>
    </row>
    <row r="71" spans="1:9" ht="22.2">
      <c r="A71" s="34">
        <v>9</v>
      </c>
      <c r="B71" s="35"/>
      <c r="C71" s="101">
        <v>303</v>
      </c>
      <c r="D71" s="103">
        <v>17</v>
      </c>
      <c r="E71" s="77"/>
      <c r="F71" s="78"/>
      <c r="G71" s="78"/>
      <c r="H71" s="78"/>
      <c r="I71" s="86"/>
    </row>
    <row r="72" spans="1:9" ht="22.8" thickBot="1">
      <c r="A72" s="87">
        <v>10</v>
      </c>
      <c r="B72" s="88"/>
      <c r="C72" s="108">
        <v>110</v>
      </c>
      <c r="D72" s="107">
        <v>11</v>
      </c>
      <c r="E72" s="89"/>
      <c r="F72" s="90"/>
      <c r="G72" s="90"/>
      <c r="H72" s="90"/>
      <c r="I72" s="91"/>
    </row>
    <row r="82" spans="1:9" ht="16.8" thickBot="1"/>
    <row r="83" spans="1:9">
      <c r="A83" s="59" t="s">
        <v>23</v>
      </c>
      <c r="B83" s="60"/>
      <c r="C83" s="60"/>
      <c r="D83" s="60"/>
      <c r="E83" s="60"/>
      <c r="F83" s="60"/>
      <c r="G83" s="60"/>
      <c r="H83" s="60"/>
      <c r="I83" s="61"/>
    </row>
    <row r="84" spans="1:9" ht="16.8" thickBot="1">
      <c r="A84" s="62"/>
      <c r="B84" s="63"/>
      <c r="C84" s="63"/>
      <c r="D84" s="63"/>
      <c r="E84" s="63"/>
      <c r="F84" s="63"/>
      <c r="G84" s="63"/>
      <c r="H84" s="63"/>
      <c r="I84" s="68"/>
    </row>
    <row r="85" spans="1:9" ht="16.8" thickBot="1">
      <c r="A85" s="14" t="s">
        <v>15</v>
      </c>
      <c r="B85" s="5"/>
      <c r="C85" s="5"/>
      <c r="D85" s="5"/>
      <c r="E85" s="5"/>
      <c r="F85" s="69"/>
      <c r="G85" s="69"/>
      <c r="H85" s="5"/>
      <c r="I85" s="15"/>
    </row>
    <row r="86" spans="1:9">
      <c r="A86" s="4"/>
      <c r="B86" s="5"/>
      <c r="C86" s="5"/>
      <c r="D86" s="5"/>
      <c r="E86" s="5"/>
      <c r="F86" s="5"/>
      <c r="G86" s="5"/>
      <c r="H86" s="5"/>
      <c r="I86" s="6"/>
    </row>
    <row r="87" spans="1:9" ht="16.8" thickBot="1">
      <c r="A87" s="4"/>
      <c r="B87" s="5"/>
      <c r="C87" s="5"/>
      <c r="D87" s="5"/>
      <c r="E87" s="5"/>
      <c r="F87" s="5"/>
      <c r="G87" s="5"/>
      <c r="H87" s="5"/>
      <c r="I87" s="6"/>
    </row>
    <row r="88" spans="1:9" ht="22.2">
      <c r="A88" s="4"/>
      <c r="B88" s="7"/>
      <c r="C88" s="16"/>
      <c r="D88" s="13"/>
      <c r="E88" s="21"/>
      <c r="F88" s="16"/>
      <c r="G88" s="13"/>
      <c r="H88" s="7"/>
      <c r="I88" s="20"/>
    </row>
    <row r="89" spans="1:9" ht="22.2">
      <c r="A89" s="4"/>
      <c r="B89" s="9"/>
      <c r="C89" s="16"/>
      <c r="D89" s="13"/>
      <c r="E89" s="22"/>
      <c r="F89" s="16"/>
      <c r="G89" s="13"/>
      <c r="H89" s="9"/>
      <c r="I89" s="19"/>
    </row>
    <row r="90" spans="1:9" ht="22.2">
      <c r="A90" s="4"/>
      <c r="B90" s="9"/>
      <c r="C90" s="16"/>
      <c r="D90" s="13"/>
      <c r="E90" s="22"/>
      <c r="F90" s="16"/>
      <c r="G90" s="13"/>
      <c r="H90" s="9"/>
      <c r="I90" s="19"/>
    </row>
    <row r="91" spans="1:9" ht="22.8" thickBot="1">
      <c r="A91" s="4"/>
      <c r="B91" s="23"/>
      <c r="C91" s="16"/>
      <c r="D91" s="13"/>
      <c r="E91" s="23">
        <v>2</v>
      </c>
      <c r="F91" s="16"/>
      <c r="G91" s="13"/>
      <c r="H91" s="12"/>
      <c r="I91" s="19"/>
    </row>
    <row r="92" spans="1:9" ht="22.8" thickBot="1">
      <c r="A92" s="4"/>
      <c r="B92" s="8"/>
      <c r="C92" s="24"/>
      <c r="D92" s="24"/>
      <c r="E92" s="24"/>
      <c r="F92" s="24"/>
      <c r="G92" s="24"/>
      <c r="H92" s="8"/>
      <c r="I92" s="19"/>
    </row>
    <row r="93" spans="1:9" ht="22.2">
      <c r="A93" s="4"/>
      <c r="B93" s="7"/>
      <c r="C93" s="16"/>
      <c r="D93" s="13"/>
      <c r="E93" s="21"/>
      <c r="F93" s="16"/>
      <c r="G93" s="13"/>
      <c r="H93" s="7"/>
      <c r="I93" s="19"/>
    </row>
    <row r="94" spans="1:9" ht="22.2">
      <c r="A94" s="4"/>
      <c r="B94" s="9"/>
      <c r="C94" s="16"/>
      <c r="D94" s="13"/>
      <c r="E94" s="22"/>
      <c r="F94" s="16"/>
      <c r="G94" s="13"/>
      <c r="H94" s="9"/>
      <c r="I94" s="19"/>
    </row>
    <row r="95" spans="1:9" ht="22.2">
      <c r="A95" s="4"/>
      <c r="B95" s="9"/>
      <c r="C95" s="16"/>
      <c r="D95" s="13"/>
      <c r="E95" s="22"/>
      <c r="F95" s="16"/>
      <c r="G95" s="13"/>
      <c r="H95" s="9"/>
      <c r="I95" s="19"/>
    </row>
    <row r="96" spans="1:9" ht="22.8" thickBot="1">
      <c r="A96" s="4"/>
      <c r="B96" s="23">
        <v>1</v>
      </c>
      <c r="C96" s="16"/>
      <c r="D96" s="13"/>
      <c r="E96" s="23"/>
      <c r="F96" s="16"/>
      <c r="G96" s="13"/>
      <c r="H96" s="23">
        <v>3</v>
      </c>
      <c r="I96" s="19"/>
    </row>
    <row r="97" spans="1:9" ht="19.8">
      <c r="A97" s="4"/>
      <c r="B97" s="5"/>
      <c r="C97" s="8"/>
      <c r="D97" s="8"/>
      <c r="E97" s="8"/>
      <c r="F97" s="8"/>
      <c r="G97" s="8"/>
      <c r="H97" s="5"/>
      <c r="I97" s="6"/>
    </row>
    <row r="98" spans="1:9" ht="20.399999999999999" thickBot="1">
      <c r="A98" s="4"/>
      <c r="B98" s="5"/>
      <c r="C98" s="8"/>
      <c r="D98" s="8"/>
      <c r="E98" s="8"/>
      <c r="F98" s="8"/>
      <c r="G98" s="8"/>
      <c r="H98" s="5"/>
      <c r="I98" s="6"/>
    </row>
    <row r="99" spans="1:9" ht="16.8" thickBot="1">
      <c r="A99" s="4"/>
      <c r="B99" s="5"/>
      <c r="C99" s="5"/>
      <c r="D99" s="51" t="s">
        <v>11</v>
      </c>
      <c r="E99" s="52"/>
      <c r="F99" s="53"/>
      <c r="G99" s="5"/>
      <c r="H99" s="5"/>
      <c r="I99" s="6"/>
    </row>
    <row r="100" spans="1:9" ht="20.399999999999999" thickBot="1">
      <c r="A100" s="31" t="s">
        <v>15</v>
      </c>
      <c r="B100" s="32"/>
      <c r="C100" s="33"/>
      <c r="D100" s="41"/>
      <c r="E100" s="39"/>
      <c r="F100" s="40"/>
      <c r="G100" s="33"/>
      <c r="H100" s="5"/>
      <c r="I100" s="29"/>
    </row>
    <row r="101" spans="1:9" ht="17.399999999999999" customHeight="1">
      <c r="A101" s="79" t="s">
        <v>13</v>
      </c>
      <c r="B101" s="80"/>
      <c r="C101" s="65" t="s">
        <v>7</v>
      </c>
      <c r="D101" s="65"/>
      <c r="E101" s="92" t="s">
        <v>16</v>
      </c>
      <c r="F101" s="92"/>
      <c r="G101" s="92"/>
      <c r="H101" s="92"/>
      <c r="I101" s="93"/>
    </row>
    <row r="102" spans="1:9" ht="25.2" customHeight="1">
      <c r="A102" s="83"/>
      <c r="B102" s="70"/>
      <c r="C102" s="25" t="s">
        <v>0</v>
      </c>
      <c r="D102" s="27" t="s">
        <v>31</v>
      </c>
      <c r="E102" s="95" t="s">
        <v>26</v>
      </c>
      <c r="F102" s="74"/>
      <c r="G102" s="74"/>
      <c r="H102" s="74"/>
      <c r="I102" s="96"/>
    </row>
    <row r="103" spans="1:9" ht="33.6" customHeight="1">
      <c r="A103" s="34">
        <v>1</v>
      </c>
      <c r="B103" s="35"/>
      <c r="C103" s="30">
        <v>310</v>
      </c>
      <c r="D103" s="101">
        <v>6</v>
      </c>
      <c r="E103" s="97" t="s">
        <v>36</v>
      </c>
      <c r="F103" s="46"/>
      <c r="G103" s="46"/>
      <c r="H103" s="46"/>
      <c r="I103" s="47"/>
    </row>
    <row r="104" spans="1:9" ht="31.8" customHeight="1">
      <c r="A104" s="34">
        <v>2</v>
      </c>
      <c r="B104" s="35"/>
      <c r="C104" s="30">
        <v>310</v>
      </c>
      <c r="D104" s="101">
        <v>11</v>
      </c>
      <c r="E104" s="72" t="s">
        <v>27</v>
      </c>
      <c r="F104" s="57"/>
      <c r="G104" s="57"/>
      <c r="H104" s="57"/>
      <c r="I104" s="58"/>
    </row>
    <row r="105" spans="1:9" ht="31.2" customHeight="1" thickBot="1">
      <c r="A105" s="87">
        <v>3</v>
      </c>
      <c r="B105" s="88"/>
      <c r="C105" s="94">
        <v>310</v>
      </c>
      <c r="D105" s="108">
        <v>8</v>
      </c>
      <c r="E105" s="98"/>
      <c r="F105" s="99"/>
      <c r="G105" s="99"/>
      <c r="H105" s="99"/>
      <c r="I105" s="100"/>
    </row>
  </sheetData>
  <mergeCells count="57">
    <mergeCell ref="D3:F4"/>
    <mergeCell ref="A61:B62"/>
    <mergeCell ref="A63:B63"/>
    <mergeCell ref="A64:B64"/>
    <mergeCell ref="A65:B65"/>
    <mergeCell ref="A17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18:I18"/>
    <mergeCell ref="A71:B71"/>
    <mergeCell ref="A72:B72"/>
    <mergeCell ref="A83:I84"/>
    <mergeCell ref="F85:G85"/>
    <mergeCell ref="A105:B105"/>
    <mergeCell ref="D99:F100"/>
    <mergeCell ref="A101:B102"/>
    <mergeCell ref="A103:B103"/>
    <mergeCell ref="A104:B104"/>
    <mergeCell ref="E103:I103"/>
    <mergeCell ref="E63:I72"/>
    <mergeCell ref="E104:I105"/>
    <mergeCell ref="A66:B66"/>
    <mergeCell ref="A67:B67"/>
    <mergeCell ref="A68:B68"/>
    <mergeCell ref="A69:B69"/>
    <mergeCell ref="A70:B70"/>
    <mergeCell ref="E101:I101"/>
    <mergeCell ref="E102:I102"/>
    <mergeCell ref="C101:D101"/>
    <mergeCell ref="A1:I2"/>
    <mergeCell ref="A28:B28"/>
    <mergeCell ref="I53:I56"/>
    <mergeCell ref="F50:G51"/>
    <mergeCell ref="C17:D17"/>
    <mergeCell ref="A43:I44"/>
    <mergeCell ref="F45:G45"/>
    <mergeCell ref="C48:D49"/>
    <mergeCell ref="C50:D51"/>
    <mergeCell ref="C53:D54"/>
    <mergeCell ref="C55:D56"/>
    <mergeCell ref="F48:G49"/>
    <mergeCell ref="F53:G54"/>
    <mergeCell ref="F55:G56"/>
    <mergeCell ref="E17:I17"/>
    <mergeCell ref="E62:I62"/>
    <mergeCell ref="E61:I61"/>
    <mergeCell ref="I49:I52"/>
    <mergeCell ref="D59:F60"/>
    <mergeCell ref="C61:D61"/>
    <mergeCell ref="E19:I28"/>
  </mergeCells>
  <phoneticPr fontId="1" type="noConversion"/>
  <conditionalFormatting sqref="D103:D105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複試名單</vt:lpstr>
      <vt:lpstr>座位圖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2023-09-15T07:51:37Z</cp:lastPrinted>
  <dcterms:created xsi:type="dcterms:W3CDTF">2022-09-20T00:33:50Z</dcterms:created>
  <dcterms:modified xsi:type="dcterms:W3CDTF">2023-09-15T07:52:05Z</dcterms:modified>
</cp:coreProperties>
</file>